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8816" windowHeight="8016"/>
  </bookViews>
  <sheets>
    <sheet name="PP_PZ SGT" sheetId="2" r:id="rId1"/>
  </sheets>
  <definedNames>
    <definedName name="_xlnm.Print_Area" localSheetId="0">'PP_PZ SGT'!$B$2:$AM$8</definedName>
  </definedNames>
  <calcPr calcId="145621"/>
</workbook>
</file>

<file path=xl/calcChain.xml><?xml version="1.0" encoding="utf-8"?>
<calcChain xmlns="http://schemas.openxmlformats.org/spreadsheetml/2006/main">
  <c r="B8" i="2" l="1"/>
  <c r="C6" i="2" l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</calcChain>
</file>

<file path=xl/sharedStrings.xml><?xml version="1.0" encoding="utf-8"?>
<sst xmlns="http://schemas.openxmlformats.org/spreadsheetml/2006/main" count="49" uniqueCount="18">
  <si>
    <t>L.p.</t>
  </si>
  <si>
    <t>Specjalne warunki umowne (OS) *</t>
  </si>
  <si>
    <t>Rodzaj paliwa gazowego</t>
  </si>
  <si>
    <t>usługi realizowane na zasadach ciągłych</t>
  </si>
  <si>
    <t>Roczna i dłuższe</t>
  </si>
  <si>
    <t>Kwartalna</t>
  </si>
  <si>
    <t>Miesięczna</t>
  </si>
  <si>
    <t>rozruch technologiczny</t>
  </si>
  <si>
    <t>usługi realizowane na zasadach przerywanych</t>
  </si>
  <si>
    <t>Przepustowość (Moc Umowna)
[kWh/h]</t>
  </si>
  <si>
    <t>od [data]
(rrrr-mm-dd)</t>
  </si>
  <si>
    <t>do [data]
(rrrr-mm-dd)</t>
  </si>
  <si>
    <t>Minimalne ilości paliwa gazowego, które musza być przekazane do systemu przesyłowego
i uwzględniane
w składanych przez ZUP nominacjach
i renominacjach</t>
  </si>
  <si>
    <t>ID Punktu Wejścia/Wyjścia</t>
  </si>
  <si>
    <t>Nazwa Punktu
Wejścia/
Wyjścia</t>
  </si>
  <si>
    <t>Zdolność
[kWh/h]</t>
  </si>
  <si>
    <t>usługa jednodniowa/
śróddzienna</t>
  </si>
  <si>
    <t>PP/PZ  do Umowy przesyłowej Nr  …………/UP/……………/ZUP obowiązujący od dnia 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</si>
</sst>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8"/>
      <name val="Century Gothic"/>
      <family val="2"/>
      <charset val="238"/>
    </font>
    <font>
      <b/>
      <sz val="18"/>
      <color theme="1"/>
      <name val="Century Gothic"/>
      <family val="2"/>
      <charset val="238"/>
    </font>
    <font>
      <b/>
      <sz val="20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5.5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sz val="7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3" fontId="11" fillId="0" borderId="11" xfId="2" applyNumberFormat="1" applyFont="1" applyFill="1" applyBorder="1" applyAlignment="1">
      <alignment horizontal="center" vertical="center" wrapText="1"/>
    </xf>
    <xf numFmtId="3" fontId="11" fillId="0" borderId="12" xfId="2" applyNumberFormat="1" applyFont="1" applyFill="1" applyBorder="1" applyAlignment="1">
      <alignment horizontal="center" vertical="center" wrapText="1"/>
    </xf>
    <xf numFmtId="3" fontId="11" fillId="0" borderId="13" xfId="2" applyNumberFormat="1" applyFont="1" applyFill="1" applyBorder="1" applyAlignment="1">
      <alignment horizontal="center" vertical="center" wrapText="1"/>
    </xf>
    <xf numFmtId="3" fontId="11" fillId="0" borderId="14" xfId="2" applyNumberFormat="1" applyFont="1" applyFill="1" applyBorder="1" applyAlignment="1">
      <alignment horizontal="center" vertical="center" wrapText="1"/>
    </xf>
    <xf numFmtId="0" fontId="12" fillId="0" borderId="21" xfId="1" applyNumberFormat="1" applyFont="1" applyFill="1" applyBorder="1" applyAlignment="1">
      <alignment horizontal="center" vertical="center" wrapText="1"/>
    </xf>
    <xf numFmtId="0" fontId="12" fillId="0" borderId="18" xfId="1" applyNumberFormat="1" applyFont="1" applyFill="1" applyBorder="1" applyAlignment="1">
      <alignment horizontal="center" vertical="center" wrapText="1"/>
    </xf>
    <xf numFmtId="0" fontId="12" fillId="0" borderId="19" xfId="1" applyNumberFormat="1" applyFont="1" applyFill="1" applyBorder="1" applyAlignment="1">
      <alignment horizontal="center" vertical="center" wrapText="1"/>
    </xf>
    <xf numFmtId="0" fontId="12" fillId="0" borderId="20" xfId="1" applyNumberFormat="1" applyFont="1" applyFill="1" applyBorder="1" applyAlignment="1">
      <alignment horizontal="center" vertical="center" wrapText="1"/>
    </xf>
    <xf numFmtId="3" fontId="13" fillId="0" borderId="29" xfId="1" applyNumberFormat="1" applyFont="1" applyFill="1" applyBorder="1" applyAlignment="1">
      <alignment horizontal="center" vertical="center" wrapText="1"/>
    </xf>
    <xf numFmtId="3" fontId="13" fillId="0" borderId="27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26" xfId="1" applyNumberFormat="1" applyFont="1" applyFill="1" applyBorder="1" applyAlignment="1">
      <alignment horizontal="center" vertical="center" wrapText="1"/>
    </xf>
    <xf numFmtId="3" fontId="13" fillId="0" borderId="17" xfId="1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/>
    </xf>
    <xf numFmtId="0" fontId="13" fillId="0" borderId="25" xfId="1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164" fontId="13" fillId="0" borderId="23" xfId="1" applyNumberFormat="1" applyFont="1" applyFill="1" applyBorder="1" applyAlignment="1">
      <alignment horizontal="center" vertical="center" wrapText="1"/>
    </xf>
    <xf numFmtId="164" fontId="13" fillId="0" borderId="24" xfId="1" applyNumberFormat="1" applyFont="1" applyFill="1" applyBorder="1" applyAlignment="1">
      <alignment horizontal="center" vertical="center" wrapText="1"/>
    </xf>
    <xf numFmtId="3" fontId="13" fillId="0" borderId="22" xfId="1" applyNumberFormat="1" applyFont="1" applyFill="1" applyBorder="1" applyAlignment="1">
      <alignment horizontal="center" vertical="center" wrapText="1"/>
    </xf>
    <xf numFmtId="3" fontId="13" fillId="0" borderId="23" xfId="1" applyNumberFormat="1" applyFont="1" applyFill="1" applyBorder="1" applyAlignment="1">
      <alignment horizontal="center" vertical="center" wrapText="1"/>
    </xf>
    <xf numFmtId="164" fontId="14" fillId="0" borderId="23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 vertical="center" wrapText="1"/>
    </xf>
    <xf numFmtId="3" fontId="13" fillId="0" borderId="13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30" xfId="1" applyNumberFormat="1" applyFont="1" applyFill="1" applyBorder="1" applyAlignment="1">
      <alignment horizontal="center" vertical="center" wrapText="1"/>
    </xf>
    <xf numFmtId="0" fontId="13" fillId="2" borderId="25" xfId="1" applyNumberFormat="1" applyFont="1" applyFill="1" applyBorder="1" applyAlignment="1">
      <alignment horizontal="center" vertical="center" wrapText="1"/>
    </xf>
    <xf numFmtId="3" fontId="13" fillId="2" borderId="25" xfId="1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49" fontId="8" fillId="0" borderId="8" xfId="2" applyNumberFormat="1" applyFont="1" applyFill="1" applyBorder="1" applyAlignment="1">
      <alignment horizontal="center" vertical="center" textRotation="90" wrapText="1"/>
    </xf>
    <xf numFmtId="49" fontId="8" fillId="0" borderId="9" xfId="2" applyNumberFormat="1" applyFont="1" applyFill="1" applyBorder="1" applyAlignment="1">
      <alignment horizontal="center" vertical="center" textRotation="90" wrapText="1"/>
    </xf>
    <xf numFmtId="49" fontId="8" fillId="0" borderId="10" xfId="2" applyNumberFormat="1" applyFont="1" applyFill="1" applyBorder="1" applyAlignment="1">
      <alignment horizontal="center" vertical="center" textRotation="90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center" vertical="center" wrapText="1"/>
    </xf>
    <xf numFmtId="0" fontId="8" fillId="0" borderId="9" xfId="2" applyNumberFormat="1" applyFont="1" applyFill="1" applyBorder="1" applyAlignment="1">
      <alignment horizontal="center" vertical="center" wrapText="1"/>
    </xf>
    <xf numFmtId="0" fontId="8" fillId="0" borderId="10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9" xfId="2" applyNumberFormat="1" applyFont="1" applyFill="1" applyBorder="1" applyAlignment="1">
      <alignment horizontal="center" vertical="center" wrapText="1"/>
    </xf>
    <xf numFmtId="3" fontId="8" fillId="0" borderId="10" xfId="2" applyNumberFormat="1" applyFont="1" applyFill="1" applyBorder="1" applyAlignment="1">
      <alignment horizontal="center" vertical="center" wrapText="1"/>
    </xf>
  </cellXfs>
  <cellStyles count="9">
    <cellStyle name="=D:\WINNT\SYSTEM32\COMMAND.COM" xfId="3"/>
    <cellStyle name="=D:\WINNT\SYSTEM32\COMMAND.COM 2 2" xfId="4"/>
    <cellStyle name="Normalny" xfId="0" builtinId="0"/>
    <cellStyle name="Normalny 2" xfId="5"/>
    <cellStyle name="Normalny 2 2" xfId="8"/>
    <cellStyle name="Normalny 3" xfId="6"/>
    <cellStyle name="Normalny 6 2 2" xfId="7"/>
    <cellStyle name="Normalny_030605 Załącznik  nr 1 z ilościami" xfId="1"/>
    <cellStyle name="Normalny_stacje PWSG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8"/>
  <sheetViews>
    <sheetView tabSelected="1"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D20" sqref="D20"/>
    </sheetView>
  </sheetViews>
  <sheetFormatPr defaultColWidth="9" defaultRowHeight="13.8"/>
  <cols>
    <col min="1" max="1" width="8.19921875" style="33" customWidth="1"/>
    <col min="2" max="2" width="4.5" style="33" customWidth="1"/>
    <col min="3" max="3" width="8.59765625" style="33" customWidth="1"/>
    <col min="4" max="4" width="16.5" style="33" customWidth="1"/>
    <col min="5" max="6" width="4.3984375" style="33" customWidth="1"/>
    <col min="7" max="8" width="11.09765625" style="33" customWidth="1"/>
    <col min="9" max="10" width="10" style="33" customWidth="1"/>
    <col min="11" max="12" width="11.09765625" style="33" customWidth="1"/>
    <col min="13" max="14" width="10" style="33" customWidth="1"/>
    <col min="15" max="16" width="11.09765625" style="33" customWidth="1"/>
    <col min="17" max="18" width="10" style="33" customWidth="1"/>
    <col min="19" max="20" width="11.09765625" style="33" customWidth="1"/>
    <col min="21" max="22" width="10" style="33" customWidth="1"/>
    <col min="23" max="24" width="11.09765625" style="33" customWidth="1"/>
    <col min="25" max="26" width="10" style="33" customWidth="1"/>
    <col min="27" max="28" width="11.09765625" style="33" customWidth="1"/>
    <col min="29" max="30" width="10" style="33" customWidth="1"/>
    <col min="31" max="32" width="11.09765625" style="33" customWidth="1"/>
    <col min="33" max="34" width="10" style="33" customWidth="1"/>
    <col min="35" max="35" width="9.8984375" style="33" hidden="1" customWidth="1"/>
    <col min="36" max="37" width="11.09765625" style="33" hidden="1" customWidth="1"/>
    <col min="38" max="39" width="10" style="33" hidden="1" customWidth="1"/>
    <col min="40" max="16384" width="9" style="33"/>
  </cols>
  <sheetData>
    <row r="1" spans="2:39" ht="14.4" thickBot="1"/>
    <row r="2" spans="2:39" ht="45.6" customHeight="1" thickBot="1">
      <c r="B2" s="57" t="s">
        <v>0</v>
      </c>
      <c r="C2" s="60" t="s">
        <v>13</v>
      </c>
      <c r="D2" s="63" t="s">
        <v>14</v>
      </c>
      <c r="E2" s="54" t="s">
        <v>1</v>
      </c>
      <c r="F2" s="54" t="s">
        <v>2</v>
      </c>
      <c r="G2" s="46" t="s">
        <v>17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7"/>
    </row>
    <row r="3" spans="2:39" ht="38.4" customHeight="1" thickBot="1">
      <c r="B3" s="58"/>
      <c r="C3" s="61"/>
      <c r="D3" s="64"/>
      <c r="E3" s="55"/>
      <c r="F3" s="55"/>
      <c r="G3" s="48" t="s">
        <v>3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1" t="s">
        <v>8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  <c r="AE3" s="37" t="s">
        <v>16</v>
      </c>
      <c r="AF3" s="38"/>
      <c r="AG3" s="38"/>
      <c r="AH3" s="39"/>
      <c r="AI3" s="43" t="s">
        <v>12</v>
      </c>
      <c r="AJ3" s="37" t="s">
        <v>7</v>
      </c>
      <c r="AK3" s="38"/>
      <c r="AL3" s="38"/>
      <c r="AM3" s="39"/>
    </row>
    <row r="4" spans="2:39" ht="33.6" customHeight="1" thickBot="1">
      <c r="B4" s="58"/>
      <c r="C4" s="61"/>
      <c r="D4" s="64"/>
      <c r="E4" s="55"/>
      <c r="F4" s="55"/>
      <c r="G4" s="34" t="s">
        <v>4</v>
      </c>
      <c r="H4" s="35"/>
      <c r="I4" s="35"/>
      <c r="J4" s="36"/>
      <c r="K4" s="34" t="s">
        <v>5</v>
      </c>
      <c r="L4" s="35"/>
      <c r="M4" s="35"/>
      <c r="N4" s="36"/>
      <c r="O4" s="34" t="s">
        <v>6</v>
      </c>
      <c r="P4" s="35"/>
      <c r="Q4" s="35"/>
      <c r="R4" s="36"/>
      <c r="S4" s="34" t="s">
        <v>4</v>
      </c>
      <c r="T4" s="35"/>
      <c r="U4" s="35"/>
      <c r="V4" s="36"/>
      <c r="W4" s="34" t="s">
        <v>5</v>
      </c>
      <c r="X4" s="35"/>
      <c r="Y4" s="35"/>
      <c r="Z4" s="36"/>
      <c r="AA4" s="34" t="s">
        <v>6</v>
      </c>
      <c r="AB4" s="35"/>
      <c r="AC4" s="35"/>
      <c r="AD4" s="36"/>
      <c r="AE4" s="40"/>
      <c r="AF4" s="41"/>
      <c r="AG4" s="41"/>
      <c r="AH4" s="42"/>
      <c r="AI4" s="44"/>
      <c r="AJ4" s="40"/>
      <c r="AK4" s="41"/>
      <c r="AL4" s="41"/>
      <c r="AM4" s="42"/>
    </row>
    <row r="5" spans="2:39" ht="81" customHeight="1" thickBot="1">
      <c r="B5" s="59"/>
      <c r="C5" s="62"/>
      <c r="D5" s="65"/>
      <c r="E5" s="56"/>
      <c r="F5" s="56"/>
      <c r="G5" s="1" t="s">
        <v>9</v>
      </c>
      <c r="H5" s="2" t="s">
        <v>15</v>
      </c>
      <c r="I5" s="3" t="s">
        <v>10</v>
      </c>
      <c r="J5" s="4" t="s">
        <v>11</v>
      </c>
      <c r="K5" s="1" t="s">
        <v>9</v>
      </c>
      <c r="L5" s="2" t="s">
        <v>15</v>
      </c>
      <c r="M5" s="3" t="s">
        <v>10</v>
      </c>
      <c r="N5" s="4" t="s">
        <v>11</v>
      </c>
      <c r="O5" s="1" t="s">
        <v>9</v>
      </c>
      <c r="P5" s="2" t="s">
        <v>15</v>
      </c>
      <c r="Q5" s="3" t="s">
        <v>10</v>
      </c>
      <c r="R5" s="4" t="s">
        <v>11</v>
      </c>
      <c r="S5" s="1" t="s">
        <v>9</v>
      </c>
      <c r="T5" s="2" t="s">
        <v>15</v>
      </c>
      <c r="U5" s="3" t="s">
        <v>10</v>
      </c>
      <c r="V5" s="4" t="s">
        <v>11</v>
      </c>
      <c r="W5" s="1" t="s">
        <v>9</v>
      </c>
      <c r="X5" s="2" t="s">
        <v>15</v>
      </c>
      <c r="Y5" s="3" t="s">
        <v>10</v>
      </c>
      <c r="Z5" s="4" t="s">
        <v>11</v>
      </c>
      <c r="AA5" s="1" t="s">
        <v>9</v>
      </c>
      <c r="AB5" s="2" t="s">
        <v>15</v>
      </c>
      <c r="AC5" s="3" t="s">
        <v>10</v>
      </c>
      <c r="AD5" s="4" t="s">
        <v>11</v>
      </c>
      <c r="AE5" s="1" t="s">
        <v>9</v>
      </c>
      <c r="AF5" s="2" t="s">
        <v>15</v>
      </c>
      <c r="AG5" s="3" t="s">
        <v>10</v>
      </c>
      <c r="AH5" s="4" t="s">
        <v>11</v>
      </c>
      <c r="AI5" s="45"/>
      <c r="AJ5" s="1" t="s">
        <v>9</v>
      </c>
      <c r="AK5" s="2" t="s">
        <v>15</v>
      </c>
      <c r="AL5" s="3" t="s">
        <v>10</v>
      </c>
      <c r="AM5" s="4" t="s">
        <v>11</v>
      </c>
    </row>
    <row r="6" spans="2:39" ht="18" customHeight="1" thickBot="1">
      <c r="B6" s="5">
        <v>1</v>
      </c>
      <c r="C6" s="5">
        <f>B6+1</f>
        <v>2</v>
      </c>
      <c r="D6" s="5">
        <f t="shared" ref="D6:AM6" si="0">C6+1</f>
        <v>3</v>
      </c>
      <c r="E6" s="5">
        <f t="shared" si="0"/>
        <v>4</v>
      </c>
      <c r="F6" s="5">
        <f t="shared" si="0"/>
        <v>5</v>
      </c>
      <c r="G6" s="6">
        <f t="shared" si="0"/>
        <v>6</v>
      </c>
      <c r="H6" s="7">
        <f t="shared" si="0"/>
        <v>7</v>
      </c>
      <c r="I6" s="7">
        <f t="shared" si="0"/>
        <v>8</v>
      </c>
      <c r="J6" s="8">
        <f t="shared" si="0"/>
        <v>9</v>
      </c>
      <c r="K6" s="6">
        <f t="shared" si="0"/>
        <v>10</v>
      </c>
      <c r="L6" s="7">
        <f t="shared" si="0"/>
        <v>11</v>
      </c>
      <c r="M6" s="7">
        <f t="shared" si="0"/>
        <v>12</v>
      </c>
      <c r="N6" s="8">
        <f t="shared" si="0"/>
        <v>13</v>
      </c>
      <c r="O6" s="6">
        <f t="shared" si="0"/>
        <v>14</v>
      </c>
      <c r="P6" s="7">
        <f t="shared" si="0"/>
        <v>15</v>
      </c>
      <c r="Q6" s="7">
        <f t="shared" si="0"/>
        <v>16</v>
      </c>
      <c r="R6" s="8">
        <f t="shared" si="0"/>
        <v>17</v>
      </c>
      <c r="S6" s="6">
        <f t="shared" si="0"/>
        <v>18</v>
      </c>
      <c r="T6" s="7">
        <f t="shared" si="0"/>
        <v>19</v>
      </c>
      <c r="U6" s="7">
        <f t="shared" si="0"/>
        <v>20</v>
      </c>
      <c r="V6" s="8">
        <f t="shared" si="0"/>
        <v>21</v>
      </c>
      <c r="W6" s="6">
        <f t="shared" si="0"/>
        <v>22</v>
      </c>
      <c r="X6" s="7">
        <f t="shared" si="0"/>
        <v>23</v>
      </c>
      <c r="Y6" s="7">
        <f t="shared" si="0"/>
        <v>24</v>
      </c>
      <c r="Z6" s="8">
        <f t="shared" si="0"/>
        <v>25</v>
      </c>
      <c r="AA6" s="6">
        <f t="shared" si="0"/>
        <v>26</v>
      </c>
      <c r="AB6" s="7">
        <f t="shared" si="0"/>
        <v>27</v>
      </c>
      <c r="AC6" s="7">
        <f t="shared" si="0"/>
        <v>28</v>
      </c>
      <c r="AD6" s="8">
        <f t="shared" si="0"/>
        <v>29</v>
      </c>
      <c r="AE6" s="6">
        <f t="shared" si="0"/>
        <v>30</v>
      </c>
      <c r="AF6" s="7">
        <f t="shared" si="0"/>
        <v>31</v>
      </c>
      <c r="AG6" s="7">
        <f t="shared" si="0"/>
        <v>32</v>
      </c>
      <c r="AH6" s="8">
        <f t="shared" si="0"/>
        <v>33</v>
      </c>
      <c r="AI6" s="5">
        <f t="shared" si="0"/>
        <v>34</v>
      </c>
      <c r="AJ6" s="6">
        <f t="shared" si="0"/>
        <v>35</v>
      </c>
      <c r="AK6" s="7">
        <f t="shared" si="0"/>
        <v>36</v>
      </c>
      <c r="AL6" s="7">
        <f t="shared" si="0"/>
        <v>37</v>
      </c>
      <c r="AM6" s="8">
        <f t="shared" si="0"/>
        <v>38</v>
      </c>
    </row>
    <row r="7" spans="2:39" s="29" customFormat="1" ht="39" customHeight="1">
      <c r="B7" s="30">
        <v>1</v>
      </c>
      <c r="C7" s="30"/>
      <c r="D7" s="30"/>
      <c r="E7" s="9"/>
      <c r="F7" s="9"/>
      <c r="G7" s="10"/>
      <c r="H7" s="11"/>
      <c r="I7" s="12"/>
      <c r="J7" s="13"/>
      <c r="K7" s="10"/>
      <c r="L7" s="11"/>
      <c r="M7" s="12"/>
      <c r="N7" s="13"/>
      <c r="O7" s="10"/>
      <c r="P7" s="14"/>
      <c r="Q7" s="12"/>
      <c r="R7" s="13"/>
      <c r="S7" s="10"/>
      <c r="T7" s="11"/>
      <c r="U7" s="12"/>
      <c r="V7" s="13"/>
      <c r="W7" s="10"/>
      <c r="X7" s="11"/>
      <c r="Y7" s="12"/>
      <c r="Z7" s="13"/>
      <c r="AA7" s="10"/>
      <c r="AB7" s="11"/>
      <c r="AC7" s="12"/>
      <c r="AD7" s="13"/>
      <c r="AE7" s="10"/>
      <c r="AF7" s="11"/>
      <c r="AG7" s="12"/>
      <c r="AH7" s="13"/>
      <c r="AI7" s="15"/>
      <c r="AJ7" s="10"/>
      <c r="AK7" s="11"/>
      <c r="AL7" s="12"/>
      <c r="AM7" s="13"/>
    </row>
    <row r="8" spans="2:39" s="29" customFormat="1" ht="39" customHeight="1" thickBot="1">
      <c r="B8" s="16">
        <f>B7+1</f>
        <v>2</v>
      </c>
      <c r="C8" s="31"/>
      <c r="D8" s="32"/>
      <c r="E8" s="17"/>
      <c r="F8" s="17"/>
      <c r="G8" s="18"/>
      <c r="H8" s="19"/>
      <c r="I8" s="20"/>
      <c r="J8" s="21"/>
      <c r="K8" s="22"/>
      <c r="L8" s="23"/>
      <c r="M8" s="20"/>
      <c r="N8" s="21"/>
      <c r="O8" s="18"/>
      <c r="P8" s="19"/>
      <c r="Q8" s="24"/>
      <c r="R8" s="25"/>
      <c r="S8" s="18"/>
      <c r="T8" s="19"/>
      <c r="U8" s="24"/>
      <c r="V8" s="25"/>
      <c r="W8" s="18"/>
      <c r="X8" s="19"/>
      <c r="Y8" s="24"/>
      <c r="Z8" s="25"/>
      <c r="AA8" s="18"/>
      <c r="AB8" s="19"/>
      <c r="AC8" s="24"/>
      <c r="AD8" s="25"/>
      <c r="AE8" s="18"/>
      <c r="AF8" s="19"/>
      <c r="AG8" s="24"/>
      <c r="AH8" s="25"/>
      <c r="AI8" s="26"/>
      <c r="AJ8" s="27"/>
      <c r="AK8" s="28"/>
      <c r="AL8" s="20"/>
      <c r="AM8" s="21"/>
    </row>
  </sheetData>
  <mergeCells count="17">
    <mergeCell ref="F2:F5"/>
    <mergeCell ref="B2:B5"/>
    <mergeCell ref="C2:C5"/>
    <mergeCell ref="D2:D5"/>
    <mergeCell ref="E2:E5"/>
    <mergeCell ref="AA4:AD4"/>
    <mergeCell ref="AE3:AH4"/>
    <mergeCell ref="AI3:AI5"/>
    <mergeCell ref="AJ3:AM4"/>
    <mergeCell ref="G2:AM2"/>
    <mergeCell ref="G3:R3"/>
    <mergeCell ref="S3:AD3"/>
    <mergeCell ref="G4:J4"/>
    <mergeCell ref="K4:N4"/>
    <mergeCell ref="O4:R4"/>
    <mergeCell ref="S4:V4"/>
    <mergeCell ref="W4:Z4"/>
  </mergeCells>
  <printOptions horizontalCentered="1"/>
  <pageMargins left="0" right="0" top="0.94488188976377963" bottom="0.74803149606299213" header="0.31496062992125984" footer="0.31496062992125984"/>
  <pageSetup paperSize="8" scale="49" orientation="landscape" r:id="rId1"/>
  <headerFooter>
    <oddHeader xml:space="preserve">&amp;C&amp;G&amp;R&amp;"Century Gothic,Normalny"Załącznik nr 6 do Umowy przesyłowej Nr 2014/UP/........./ZUP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PP_PZ SGT</vt:lpstr>
      <vt:lpstr>'PP_PZ SGT'!Obszar_wydruku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arkadiusz.borodij</dc:creator>
  <cp:lastModifiedBy>Wąsiewicz Anna</cp:lastModifiedBy>
  <cp:lastPrinted>2014-07-28T08:02:11Z</cp:lastPrinted>
  <dcterms:created xsi:type="dcterms:W3CDTF">2012-08-16T06:51:05Z</dcterms:created>
  <dcterms:modified xsi:type="dcterms:W3CDTF">2016-09-21T10:28:44Z</dcterms:modified>
</cp:coreProperties>
</file>